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0 สถิติผลการดำเนินงาน\สถิติผลการดำเนินงาน การตั้งจุดตรวจ\"/>
    </mc:Choice>
  </mc:AlternateContent>
  <xr:revisionPtr revIDLastSave="0" documentId="13_ncr:1_{115C82F8-D5A1-464A-BE81-5CB04B116A2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จุดตรวจ'!$A$1:$I$7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5" i="1" l="1"/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<sst xmlns="http://schemas.openxmlformats.org/spreadsheetml/2006/main" count="10" uniqueCount="10">
  <si>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</si>
  <si>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</si>
  <si>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</si>
  <si>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</si>
  <si>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</si>
  <si>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</si>
  <si>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</si>
  <si>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</si>
  <si>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6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</si>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</sst>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view="pageBreakPreview" zoomScale="70" zoomScaleNormal="85" zoomScaleSheetLayoutView="70" workbookViewId="0">
      <selection activeCell="D7" sqref="D7"/>
    </sheetView>
  </sheetViews>
  <sheetFormatPr defaultColWidth="12.58203125" defaultRowHeight="15" customHeight="1" x14ac:dyDescent="0.8"/>
  <cols>
    <col min="1" max="1" width="5.6640625" style="1" customWidth="1"/>
    <col min="2" max="2" width="13.08203125" style="1" bestFit="1" customWidth="1"/>
    <col min="3" max="3" width="15.33203125" style="1" customWidth="1"/>
    <col min="4" max="4" width="16.6640625" style="1" bestFit="1" customWidth="1"/>
    <col min="5" max="5" width="14.1640625" style="1" bestFit="1" customWidth="1"/>
    <col min="6" max="6" width="32.58203125" style="1" customWidth="1"/>
    <col min="7" max="7" width="15.1640625" style="1" customWidth="1"/>
    <col min="8" max="8" width="14.16406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7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4</v>
      </c>
      <c r="D5" s="6">
        <v>120</v>
      </c>
      <c r="E5" s="6">
        <f>F5+G5+H5</f>
        <v>92</v>
      </c>
      <c r="F5" s="6">
        <v>20</v>
      </c>
      <c r="G5" s="6">
        <v>67</v>
      </c>
      <c r="H5" s="7">
        <v>5</v>
      </c>
    </row>
    <row r="6" spans="1:8" ht="19.5" customHeight="1" x14ac:dyDescent="0.8">
      <c r="B6" s="3" t="s">
        <v>1</v>
      </c>
      <c r="C6" s="3">
        <f>SUM(C5:C5)</f>
        <v>4</v>
      </c>
      <c r="D6" s="3">
        <f>SUM(D5:D5)</f>
        <v>120</v>
      </c>
      <c r="E6" s="3">
        <f>SUM(E5:E5)</f>
        <v>92</v>
      </c>
      <c r="F6" s="3">
        <f>SUM(F5:F5)</f>
        <v>20</v>
      </c>
      <c r="G6" s="3">
        <f>SUM(G5:G5)</f>
        <v>67</v>
      </c>
      <c r="H6" s="8">
        <f>SUM(H5:H5)</f>
        <v>5</v>
      </c>
    </row>
    <row r="7" spans="1:8" ht="24" x14ac:dyDescent="0.8">
      <c r="B7" s="2"/>
    </row>
    <row r="8" spans="1:8" ht="24" x14ac:dyDescent="0.8"/>
    <row r="9" spans="1:8" ht="24" x14ac:dyDescent="0.8"/>
    <row r="10" spans="1:8" ht="24" x14ac:dyDescent="0.8"/>
    <row r="11" spans="1:8" ht="24" x14ac:dyDescent="0.8"/>
    <row r="12" spans="1:8" ht="14.25" customHeight="1" x14ac:dyDescent="0.8"/>
    <row r="13" spans="1:8" ht="14.25" customHeight="1" x14ac:dyDescent="0.8"/>
    <row r="14" spans="1:8" ht="33" customHeight="1" x14ac:dyDescent="0.8"/>
    <row r="15" spans="1:8" ht="14.25" customHeight="1" x14ac:dyDescent="0.8"/>
    <row r="16" spans="1:8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2025-04-13T07:38:38Z</cp:lastPrinted>
  <dcterms:created xsi:type="dcterms:W3CDTF">2023-03-01T05:04:06Z</dcterms:created>
  <dcterms:modified xsi:type="dcterms:W3CDTF">2025-04-13T07:38:40Z</dcterms:modified>
</cp:coreProperties>
</file>